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270/ARE006241/ERD011897/MinERva/Origini dati flussi di traffico/"/>
    </mc:Choice>
  </mc:AlternateContent>
  <xr:revisionPtr revIDLastSave="33" documentId="8_{345562D5-E189-444C-B9CC-7EA1DEFDDEA7}" xr6:coauthVersionLast="47" xr6:coauthVersionMax="47" xr10:uidLastSave="{3709E6E4-5961-4163-A1C3-29FC2B6F4015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5" i="1" l="1"/>
  <c r="B20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" i="1"/>
  <c r="C145" i="1" a="1"/>
  <c r="C145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<sst xmlns="http://schemas.openxmlformats.org/spreadsheetml/2006/main" count="2" uniqueCount="2">
  <si>
    <t>Sorgente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</si>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</sst>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/>
    <xf numFmtId="0" fontId="2" fillId="0" borderId="0" xfId="1"/>
    <xf numFmtId="17" fontId="0" fillId="0" borderId="0" xfId="0" applyNumberFormat="1"/>
    <xf numFmtId="0" fontId="2" fillId="2" borderId="0" xfId="1" quotePrefix="1" applyFill="1"/>
    <xf numFmtId="0" fontId="2" fillId="2" borderId="0" xfId="1" applyFill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6"/>
  <sheetViews>
    <sheetView tabSelected="1" topLeftCell="A176" workbookViewId="0">
      <selection activeCell="B204" sqref="B204:B206"/>
    </sheetView>
  </sheetViews>
  <sheetFormatPr defaultRowHeight="15" x14ac:dyDescent="0.25"/>
  <cols>
    <col min="2" max="2" width="90.42578125" customWidth="1"/>
    <col min="3" max="3" width="102.28515625" customWidth="1"/>
  </cols>
  <sheetData>
    <row r="1" spans="1:3" s="1" customFormat="1" x14ac:dyDescent="0.25">
      <c r="A1" s="1" t="s">
        <v>1</v>
      </c>
      <c r="B1" s="1" t="s">
        <v>0</v>
      </c>
    </row>
    <row r="2" spans="1:3" s="1" customFormat="1" x14ac:dyDescent="0.25">
      <c r="A2" s="3">
        <v>39814</v>
      </c>
      <c r="B2" s="2" t="str">
        <f>HYPERLINK(_xlfn.CONCAT("https://rernitdatahub.blob.core.windows.net/open-datahub/DS-1944/",YEAR(A2),"/",TEXT(MONTH(A2),"00"),"_",PROPER(TEXT(A2, "mmmm")),"_",YEAR(A2),".csv"))</f>
        <v>https://rernitdatahub.blob.core.windows.net/open-datahub/DS-1944/2009/01_Gennaio_2009.csv</v>
      </c>
      <c r="C2" s="5"/>
    </row>
    <row r="3" spans="1:3" s="1" customFormat="1" x14ac:dyDescent="0.25">
      <c r="A3" s="3">
        <v>39845</v>
      </c>
      <c r="B3" s="2" t="str">
        <f t="shared" ref="B3:B66" si="0">HYPERLINK(_xlfn.CONCAT("https://rernitdatahub.blob.core.windows.net/open-datahub/DS-1944/",YEAR(A3),"/",TEXT(MONTH(A3),"00"),"_",PROPER(TEXT(A3, "mmmm")),"_",YEAR(A3),".csv"))</f>
        <v>https://rernitdatahub.blob.core.windows.net/open-datahub/DS-1944/2009/02_Febbraio_2009.csv</v>
      </c>
    </row>
    <row r="4" spans="1:3" s="1" customFormat="1" x14ac:dyDescent="0.25">
      <c r="A4" s="3">
        <v>39873</v>
      </c>
      <c r="B4" s="2" t="str">
        <f t="shared" si="0"/>
        <v>https://rernitdatahub.blob.core.windows.net/open-datahub/DS-1944/2009/03_Marzo_2009.csv</v>
      </c>
    </row>
    <row r="5" spans="1:3" s="1" customFormat="1" x14ac:dyDescent="0.25">
      <c r="A5" s="3">
        <v>39904</v>
      </c>
      <c r="B5" s="2" t="str">
        <f t="shared" si="0"/>
        <v>https://rernitdatahub.blob.core.windows.net/open-datahub/DS-1944/2009/04_Aprile_2009.csv</v>
      </c>
    </row>
    <row r="6" spans="1:3" s="1" customFormat="1" x14ac:dyDescent="0.25">
      <c r="A6" s="3">
        <v>39934</v>
      </c>
      <c r="B6" s="2" t="str">
        <f t="shared" si="0"/>
        <v>https://rernitdatahub.blob.core.windows.net/open-datahub/DS-1944/2009/05_Maggio_2009.csv</v>
      </c>
    </row>
    <row r="7" spans="1:3" s="1" customFormat="1" x14ac:dyDescent="0.25">
      <c r="A7" s="3">
        <v>39965</v>
      </c>
      <c r="B7" s="2" t="str">
        <f t="shared" si="0"/>
        <v>https://rernitdatahub.blob.core.windows.net/open-datahub/DS-1944/2009/06_Giugno_2009.csv</v>
      </c>
    </row>
    <row r="8" spans="1:3" s="1" customFormat="1" x14ac:dyDescent="0.25">
      <c r="A8" s="3">
        <v>39995</v>
      </c>
      <c r="B8" s="2" t="str">
        <f t="shared" si="0"/>
        <v>https://rernitdatahub.blob.core.windows.net/open-datahub/DS-1944/2009/07_Luglio_2009.csv</v>
      </c>
    </row>
    <row r="9" spans="1:3" s="1" customFormat="1" x14ac:dyDescent="0.25">
      <c r="A9" s="3">
        <v>40026</v>
      </c>
      <c r="B9" s="2" t="str">
        <f t="shared" si="0"/>
        <v>https://rernitdatahub.blob.core.windows.net/open-datahub/DS-1944/2009/08_Agosto_2009.csv</v>
      </c>
    </row>
    <row r="10" spans="1:3" s="1" customFormat="1" x14ac:dyDescent="0.25">
      <c r="A10" s="3">
        <v>40057</v>
      </c>
      <c r="B10" s="2" t="str">
        <f t="shared" si="0"/>
        <v>https://rernitdatahub.blob.core.windows.net/open-datahub/DS-1944/2009/09_Settembre_2009.csv</v>
      </c>
    </row>
    <row r="11" spans="1:3" s="1" customFormat="1" x14ac:dyDescent="0.25">
      <c r="A11" s="3">
        <v>40087</v>
      </c>
      <c r="B11" s="2" t="str">
        <f t="shared" si="0"/>
        <v>https://rernitdatahub.blob.core.windows.net/open-datahub/DS-1944/2009/10_Ottobre_2009.csv</v>
      </c>
    </row>
    <row r="12" spans="1:3" s="1" customFormat="1" x14ac:dyDescent="0.25">
      <c r="A12" s="3">
        <v>40118</v>
      </c>
      <c r="B12" s="2" t="str">
        <f t="shared" si="0"/>
        <v>https://rernitdatahub.blob.core.windows.net/open-datahub/DS-1944/2009/11_Novembre_2009.csv</v>
      </c>
    </row>
    <row r="13" spans="1:3" s="1" customFormat="1" x14ac:dyDescent="0.25">
      <c r="A13" s="3">
        <v>40148</v>
      </c>
      <c r="B13" s="2" t="str">
        <f t="shared" si="0"/>
        <v>https://rernitdatahub.blob.core.windows.net/open-datahub/DS-1944/2009/12_Dicembre_2009.csv</v>
      </c>
    </row>
    <row r="14" spans="1:3" s="1" customFormat="1" x14ac:dyDescent="0.25">
      <c r="A14" s="3">
        <v>40179</v>
      </c>
      <c r="B14" s="2" t="str">
        <f t="shared" si="0"/>
        <v>https://rernitdatahub.blob.core.windows.net/open-datahub/DS-1944/2010/01_Gennaio_2010.csv</v>
      </c>
    </row>
    <row r="15" spans="1:3" s="1" customFormat="1" x14ac:dyDescent="0.25">
      <c r="A15" s="3">
        <v>40210</v>
      </c>
      <c r="B15" s="2" t="str">
        <f t="shared" si="0"/>
        <v>https://rernitdatahub.blob.core.windows.net/open-datahub/DS-1944/2010/02_Febbraio_2010.csv</v>
      </c>
    </row>
    <row r="16" spans="1:3" s="1" customFormat="1" x14ac:dyDescent="0.25">
      <c r="A16" s="3">
        <v>40238</v>
      </c>
      <c r="B16" s="2" t="str">
        <f t="shared" si="0"/>
        <v>https://rernitdatahub.blob.core.windows.net/open-datahub/DS-1944/2010/03_Marzo_2010.csv</v>
      </c>
    </row>
    <row r="17" spans="1:2" s="1" customFormat="1" x14ac:dyDescent="0.25">
      <c r="A17" s="3">
        <v>40269</v>
      </c>
      <c r="B17" s="2" t="str">
        <f t="shared" si="0"/>
        <v>https://rernitdatahub.blob.core.windows.net/open-datahub/DS-1944/2010/04_Aprile_2010.csv</v>
      </c>
    </row>
    <row r="18" spans="1:2" s="1" customFormat="1" x14ac:dyDescent="0.25">
      <c r="A18" s="3">
        <v>40299</v>
      </c>
      <c r="B18" s="2" t="str">
        <f t="shared" si="0"/>
        <v>https://rernitdatahub.blob.core.windows.net/open-datahub/DS-1944/2010/05_Maggio_2010.csv</v>
      </c>
    </row>
    <row r="19" spans="1:2" s="1" customFormat="1" x14ac:dyDescent="0.25">
      <c r="A19" s="3">
        <v>40330</v>
      </c>
      <c r="B19" s="2" t="str">
        <f t="shared" si="0"/>
        <v>https://rernitdatahub.blob.core.windows.net/open-datahub/DS-1944/2010/06_Giugno_2010.csv</v>
      </c>
    </row>
    <row r="20" spans="1:2" s="1" customFormat="1" x14ac:dyDescent="0.25">
      <c r="A20" s="3">
        <v>40360</v>
      </c>
      <c r="B20" s="2" t="str">
        <f t="shared" si="0"/>
        <v>https://rernitdatahub.blob.core.windows.net/open-datahub/DS-1944/2010/07_Luglio_2010.csv</v>
      </c>
    </row>
    <row r="21" spans="1:2" s="1" customFormat="1" x14ac:dyDescent="0.25">
      <c r="A21" s="3">
        <v>40391</v>
      </c>
      <c r="B21" s="2" t="str">
        <f t="shared" si="0"/>
        <v>https://rernitdatahub.blob.core.windows.net/open-datahub/DS-1944/2010/08_Agosto_2010.csv</v>
      </c>
    </row>
    <row r="22" spans="1:2" s="1" customFormat="1" x14ac:dyDescent="0.25">
      <c r="A22" s="3">
        <v>40422</v>
      </c>
      <c r="B22" s="2" t="str">
        <f t="shared" si="0"/>
        <v>https://rernitdatahub.blob.core.windows.net/open-datahub/DS-1944/2010/09_Settembre_2010.csv</v>
      </c>
    </row>
    <row r="23" spans="1:2" s="1" customFormat="1" x14ac:dyDescent="0.25">
      <c r="A23" s="3">
        <v>40452</v>
      </c>
      <c r="B23" s="2" t="str">
        <f t="shared" si="0"/>
        <v>https://rernitdatahub.blob.core.windows.net/open-datahub/DS-1944/2010/10_Ottobre_2010.csv</v>
      </c>
    </row>
    <row r="24" spans="1:2" s="1" customFormat="1" x14ac:dyDescent="0.25">
      <c r="A24" s="3">
        <v>40483</v>
      </c>
      <c r="B24" s="2" t="str">
        <f t="shared" si="0"/>
        <v>https://rernitdatahub.blob.core.windows.net/open-datahub/DS-1944/2010/11_Novembre_2010.csv</v>
      </c>
    </row>
    <row r="25" spans="1:2" s="1" customFormat="1" x14ac:dyDescent="0.25">
      <c r="A25" s="3">
        <v>40513</v>
      </c>
      <c r="B25" s="2" t="str">
        <f t="shared" si="0"/>
        <v>https://rernitdatahub.blob.core.windows.net/open-datahub/DS-1944/2010/12_Dicembre_2010.csv</v>
      </c>
    </row>
    <row r="26" spans="1:2" s="1" customFormat="1" x14ac:dyDescent="0.25">
      <c r="A26" s="3">
        <v>40544</v>
      </c>
      <c r="B26" s="2" t="str">
        <f t="shared" si="0"/>
        <v>https://rernitdatahub.blob.core.windows.net/open-datahub/DS-1944/2011/01_Gennaio_2011.csv</v>
      </c>
    </row>
    <row r="27" spans="1:2" s="1" customFormat="1" x14ac:dyDescent="0.25">
      <c r="A27" s="3">
        <v>40575</v>
      </c>
      <c r="B27" s="2" t="str">
        <f t="shared" si="0"/>
        <v>https://rernitdatahub.blob.core.windows.net/open-datahub/DS-1944/2011/02_Febbraio_2011.csv</v>
      </c>
    </row>
    <row r="28" spans="1:2" s="1" customFormat="1" x14ac:dyDescent="0.25">
      <c r="A28" s="3">
        <v>40603</v>
      </c>
      <c r="B28" s="2" t="str">
        <f t="shared" si="0"/>
        <v>https://rernitdatahub.blob.core.windows.net/open-datahub/DS-1944/2011/03_Marzo_2011.csv</v>
      </c>
    </row>
    <row r="29" spans="1:2" s="1" customFormat="1" x14ac:dyDescent="0.25">
      <c r="A29" s="3">
        <v>40634</v>
      </c>
      <c r="B29" s="2" t="str">
        <f t="shared" si="0"/>
        <v>https://rernitdatahub.blob.core.windows.net/open-datahub/DS-1944/2011/04_Aprile_2011.csv</v>
      </c>
    </row>
    <row r="30" spans="1:2" s="1" customFormat="1" x14ac:dyDescent="0.25">
      <c r="A30" s="3">
        <v>40664</v>
      </c>
      <c r="B30" s="2" t="str">
        <f t="shared" si="0"/>
        <v>https://rernitdatahub.blob.core.windows.net/open-datahub/DS-1944/2011/05_Maggio_2011.csv</v>
      </c>
    </row>
    <row r="31" spans="1:2" s="1" customFormat="1" x14ac:dyDescent="0.25">
      <c r="A31" s="3">
        <v>40695</v>
      </c>
      <c r="B31" s="2" t="str">
        <f t="shared" si="0"/>
        <v>https://rernitdatahub.blob.core.windows.net/open-datahub/DS-1944/2011/06_Giugno_2011.csv</v>
      </c>
    </row>
    <row r="32" spans="1:2" s="1" customFormat="1" x14ac:dyDescent="0.25">
      <c r="A32" s="3">
        <v>40725</v>
      </c>
      <c r="B32" s="2" t="str">
        <f t="shared" si="0"/>
        <v>https://rernitdatahub.blob.core.windows.net/open-datahub/DS-1944/2011/07_Luglio_2011.csv</v>
      </c>
    </row>
    <row r="33" spans="1:2" s="1" customFormat="1" x14ac:dyDescent="0.25">
      <c r="A33" s="3">
        <v>40756</v>
      </c>
      <c r="B33" s="2" t="str">
        <f t="shared" si="0"/>
        <v>https://rernitdatahub.blob.core.windows.net/open-datahub/DS-1944/2011/08_Agosto_2011.csv</v>
      </c>
    </row>
    <row r="34" spans="1:2" s="1" customFormat="1" x14ac:dyDescent="0.25">
      <c r="A34" s="3">
        <v>40787</v>
      </c>
      <c r="B34" s="2" t="str">
        <f t="shared" si="0"/>
        <v>https://rernitdatahub.blob.core.windows.net/open-datahub/DS-1944/2011/09_Settembre_2011.csv</v>
      </c>
    </row>
    <row r="35" spans="1:2" s="1" customFormat="1" x14ac:dyDescent="0.25">
      <c r="A35" s="3">
        <v>40817</v>
      </c>
      <c r="B35" s="2" t="str">
        <f t="shared" si="0"/>
        <v>https://rernitdatahub.blob.core.windows.net/open-datahub/DS-1944/2011/10_Ottobre_2011.csv</v>
      </c>
    </row>
    <row r="36" spans="1:2" s="1" customFormat="1" x14ac:dyDescent="0.25">
      <c r="A36" s="3">
        <v>40848</v>
      </c>
      <c r="B36" s="2" t="str">
        <f t="shared" si="0"/>
        <v>https://rernitdatahub.blob.core.windows.net/open-datahub/DS-1944/2011/11_Novembre_2011.csv</v>
      </c>
    </row>
    <row r="37" spans="1:2" s="1" customFormat="1" x14ac:dyDescent="0.25">
      <c r="A37" s="3">
        <v>40878</v>
      </c>
      <c r="B37" s="2" t="str">
        <f t="shared" si="0"/>
        <v>https://rernitdatahub.blob.core.windows.net/open-datahub/DS-1944/2011/12_Dicembre_2011.csv</v>
      </c>
    </row>
    <row r="38" spans="1:2" s="1" customFormat="1" x14ac:dyDescent="0.25">
      <c r="A38" s="3">
        <v>40909</v>
      </c>
      <c r="B38" s="2" t="str">
        <f t="shared" si="0"/>
        <v>https://rernitdatahub.blob.core.windows.net/open-datahub/DS-1944/2012/01_Gennaio_2012.csv</v>
      </c>
    </row>
    <row r="39" spans="1:2" s="1" customFormat="1" x14ac:dyDescent="0.25">
      <c r="A39" s="3">
        <v>40940</v>
      </c>
      <c r="B39" s="2" t="str">
        <f t="shared" si="0"/>
        <v>https://rernitdatahub.blob.core.windows.net/open-datahub/DS-1944/2012/02_Febbraio_2012.csv</v>
      </c>
    </row>
    <row r="40" spans="1:2" s="1" customFormat="1" x14ac:dyDescent="0.25">
      <c r="A40" s="3">
        <v>40969</v>
      </c>
      <c r="B40" s="2" t="str">
        <f t="shared" si="0"/>
        <v>https://rernitdatahub.blob.core.windows.net/open-datahub/DS-1944/2012/03_Marzo_2012.csv</v>
      </c>
    </row>
    <row r="41" spans="1:2" s="1" customFormat="1" x14ac:dyDescent="0.25">
      <c r="A41" s="3">
        <v>41000</v>
      </c>
      <c r="B41" s="2" t="str">
        <f t="shared" si="0"/>
        <v>https://rernitdatahub.blob.core.windows.net/open-datahub/DS-1944/2012/04_Aprile_2012.csv</v>
      </c>
    </row>
    <row r="42" spans="1:2" s="1" customFormat="1" x14ac:dyDescent="0.25">
      <c r="A42" s="3">
        <v>41030</v>
      </c>
      <c r="B42" s="2" t="str">
        <f t="shared" si="0"/>
        <v>https://rernitdatahub.blob.core.windows.net/open-datahub/DS-1944/2012/05_Maggio_2012.csv</v>
      </c>
    </row>
    <row r="43" spans="1:2" s="1" customFormat="1" x14ac:dyDescent="0.25">
      <c r="A43" s="3">
        <v>41061</v>
      </c>
      <c r="B43" s="2" t="str">
        <f t="shared" si="0"/>
        <v>https://rernitdatahub.blob.core.windows.net/open-datahub/DS-1944/2012/06_Giugno_2012.csv</v>
      </c>
    </row>
    <row r="44" spans="1:2" s="1" customFormat="1" x14ac:dyDescent="0.25">
      <c r="A44" s="3">
        <v>41091</v>
      </c>
      <c r="B44" s="2" t="str">
        <f t="shared" si="0"/>
        <v>https://rernitdatahub.blob.core.windows.net/open-datahub/DS-1944/2012/07_Luglio_2012.csv</v>
      </c>
    </row>
    <row r="45" spans="1:2" s="1" customFormat="1" x14ac:dyDescent="0.25">
      <c r="A45" s="3">
        <v>41122</v>
      </c>
      <c r="B45" s="2" t="str">
        <f t="shared" si="0"/>
        <v>https://rernitdatahub.blob.core.windows.net/open-datahub/DS-1944/2012/08_Agosto_2012.csv</v>
      </c>
    </row>
    <row r="46" spans="1:2" s="1" customFormat="1" x14ac:dyDescent="0.25">
      <c r="A46" s="3">
        <v>41153</v>
      </c>
      <c r="B46" s="2" t="str">
        <f t="shared" si="0"/>
        <v>https://rernitdatahub.blob.core.windows.net/open-datahub/DS-1944/2012/09_Settembre_2012.csv</v>
      </c>
    </row>
    <row r="47" spans="1:2" s="1" customFormat="1" x14ac:dyDescent="0.25">
      <c r="A47" s="3">
        <v>41183</v>
      </c>
      <c r="B47" s="2" t="str">
        <f t="shared" si="0"/>
        <v>https://rernitdatahub.blob.core.windows.net/open-datahub/DS-1944/2012/10_Ottobre_2012.csv</v>
      </c>
    </row>
    <row r="48" spans="1:2" s="1" customFormat="1" x14ac:dyDescent="0.25">
      <c r="A48" s="3">
        <v>41214</v>
      </c>
      <c r="B48" s="2" t="str">
        <f t="shared" si="0"/>
        <v>https://rernitdatahub.blob.core.windows.net/open-datahub/DS-1944/2012/11_Novembre_2012.csv</v>
      </c>
    </row>
    <row r="49" spans="1:2" s="1" customFormat="1" x14ac:dyDescent="0.25">
      <c r="A49" s="3">
        <v>41244</v>
      </c>
      <c r="B49" s="2" t="str">
        <f t="shared" si="0"/>
        <v>https://rernitdatahub.blob.core.windows.net/open-datahub/DS-1944/2012/12_Dicembre_2012.csv</v>
      </c>
    </row>
    <row r="50" spans="1:2" s="1" customFormat="1" x14ac:dyDescent="0.25">
      <c r="A50" s="3">
        <v>41275</v>
      </c>
      <c r="B50" s="2" t="str">
        <f t="shared" si="0"/>
        <v>https://rernitdatahub.blob.core.windows.net/open-datahub/DS-1944/2013/01_Gennaio_2013.csv</v>
      </c>
    </row>
    <row r="51" spans="1:2" s="1" customFormat="1" x14ac:dyDescent="0.25">
      <c r="A51" s="3">
        <v>41306</v>
      </c>
      <c r="B51" s="2" t="str">
        <f t="shared" si="0"/>
        <v>https://rernitdatahub.blob.core.windows.net/open-datahub/DS-1944/2013/02_Febbraio_2013.csv</v>
      </c>
    </row>
    <row r="52" spans="1:2" s="1" customFormat="1" x14ac:dyDescent="0.25">
      <c r="A52" s="3">
        <v>41334</v>
      </c>
      <c r="B52" s="2" t="str">
        <f t="shared" si="0"/>
        <v>https://rernitdatahub.blob.core.windows.net/open-datahub/DS-1944/2013/03_Marzo_2013.csv</v>
      </c>
    </row>
    <row r="53" spans="1:2" s="1" customFormat="1" x14ac:dyDescent="0.25">
      <c r="A53" s="3">
        <v>41365</v>
      </c>
      <c r="B53" s="2" t="str">
        <f t="shared" si="0"/>
        <v>https://rernitdatahub.blob.core.windows.net/open-datahub/DS-1944/2013/04_Aprile_2013.csv</v>
      </c>
    </row>
    <row r="54" spans="1:2" s="1" customFormat="1" x14ac:dyDescent="0.25">
      <c r="A54" s="3">
        <v>41395</v>
      </c>
      <c r="B54" s="2" t="str">
        <f t="shared" si="0"/>
        <v>https://rernitdatahub.blob.core.windows.net/open-datahub/DS-1944/2013/05_Maggio_2013.csv</v>
      </c>
    </row>
    <row r="55" spans="1:2" s="1" customFormat="1" x14ac:dyDescent="0.25">
      <c r="A55" s="3">
        <v>41426</v>
      </c>
      <c r="B55" s="2" t="str">
        <f t="shared" si="0"/>
        <v>https://rernitdatahub.blob.core.windows.net/open-datahub/DS-1944/2013/06_Giugno_2013.csv</v>
      </c>
    </row>
    <row r="56" spans="1:2" s="1" customFormat="1" x14ac:dyDescent="0.25">
      <c r="A56" s="3">
        <v>41456</v>
      </c>
      <c r="B56" s="2" t="str">
        <f t="shared" si="0"/>
        <v>https://rernitdatahub.blob.core.windows.net/open-datahub/DS-1944/2013/07_Luglio_2013.csv</v>
      </c>
    </row>
    <row r="57" spans="1:2" s="1" customFormat="1" x14ac:dyDescent="0.25">
      <c r="A57" s="3">
        <v>41487</v>
      </c>
      <c r="B57" s="2" t="str">
        <f t="shared" si="0"/>
        <v>https://rernitdatahub.blob.core.windows.net/open-datahub/DS-1944/2013/08_Agosto_2013.csv</v>
      </c>
    </row>
    <row r="58" spans="1:2" s="1" customFormat="1" x14ac:dyDescent="0.25">
      <c r="A58" s="3">
        <v>41518</v>
      </c>
      <c r="B58" s="2" t="str">
        <f t="shared" si="0"/>
        <v>https://rernitdatahub.blob.core.windows.net/open-datahub/DS-1944/2013/09_Settembre_2013.csv</v>
      </c>
    </row>
    <row r="59" spans="1:2" s="1" customFormat="1" x14ac:dyDescent="0.25">
      <c r="A59" s="3">
        <v>41548</v>
      </c>
      <c r="B59" s="2" t="str">
        <f t="shared" si="0"/>
        <v>https://rernitdatahub.blob.core.windows.net/open-datahub/DS-1944/2013/10_Ottobre_2013.csv</v>
      </c>
    </row>
    <row r="60" spans="1:2" s="1" customFormat="1" x14ac:dyDescent="0.25">
      <c r="A60" s="3">
        <v>41579</v>
      </c>
      <c r="B60" s="2" t="str">
        <f t="shared" si="0"/>
        <v>https://rernitdatahub.blob.core.windows.net/open-datahub/DS-1944/2013/11_Novembre_2013.csv</v>
      </c>
    </row>
    <row r="61" spans="1:2" s="1" customFormat="1" x14ac:dyDescent="0.25">
      <c r="A61" s="3">
        <v>41609</v>
      </c>
      <c r="B61" s="2" t="str">
        <f t="shared" si="0"/>
        <v>https://rernitdatahub.blob.core.windows.net/open-datahub/DS-1944/2013/12_Dicembre_2013.csv</v>
      </c>
    </row>
    <row r="62" spans="1:2" s="1" customFormat="1" x14ac:dyDescent="0.25">
      <c r="A62" s="3">
        <v>41640</v>
      </c>
      <c r="B62" s="2" t="str">
        <f t="shared" si="0"/>
        <v>https://rernitdatahub.blob.core.windows.net/open-datahub/DS-1944/2014/01_Gennaio_2014.csv</v>
      </c>
    </row>
    <row r="63" spans="1:2" s="1" customFormat="1" x14ac:dyDescent="0.25">
      <c r="A63" s="3">
        <v>41671</v>
      </c>
      <c r="B63" s="2" t="str">
        <f t="shared" si="0"/>
        <v>https://rernitdatahub.blob.core.windows.net/open-datahub/DS-1944/2014/02_Febbraio_2014.csv</v>
      </c>
    </row>
    <row r="64" spans="1:2" s="1" customFormat="1" x14ac:dyDescent="0.25">
      <c r="A64" s="3">
        <v>41699</v>
      </c>
      <c r="B64" s="2" t="str">
        <f t="shared" si="0"/>
        <v>https://rernitdatahub.blob.core.windows.net/open-datahub/DS-1944/2014/03_Marzo_2014.csv</v>
      </c>
    </row>
    <row r="65" spans="1:2" s="1" customFormat="1" x14ac:dyDescent="0.25">
      <c r="A65" s="3">
        <v>41730</v>
      </c>
      <c r="B65" s="2" t="str">
        <f t="shared" si="0"/>
        <v>https://rernitdatahub.blob.core.windows.net/open-datahub/DS-1944/2014/04_Aprile_2014.csv</v>
      </c>
    </row>
    <row r="66" spans="1:2" s="1" customFormat="1" x14ac:dyDescent="0.25">
      <c r="A66" s="3">
        <v>41760</v>
      </c>
      <c r="B66" s="2" t="str">
        <f t="shared" si="0"/>
        <v>https://rernitdatahub.blob.core.windows.net/open-datahub/DS-1944/2014/05_Maggio_2014.csv</v>
      </c>
    </row>
    <row r="67" spans="1:2" s="1" customFormat="1" x14ac:dyDescent="0.25">
      <c r="A67" s="3">
        <v>41791</v>
      </c>
      <c r="B67" s="2" t="str">
        <f t="shared" ref="B67:B130" si="1">HYPERLINK(_xlfn.CONCAT("https://rernitdatahub.blob.core.windows.net/open-datahub/DS-1944/",YEAR(A67),"/",TEXT(MONTH(A67),"00"),"_",PROPER(TEXT(A67, "mmmm")),"_",YEAR(A67),".csv"))</f>
        <v>https://rernitdatahub.blob.core.windows.net/open-datahub/DS-1944/2014/06_Giugno_2014.csv</v>
      </c>
    </row>
    <row r="68" spans="1:2" s="1" customFormat="1" x14ac:dyDescent="0.25">
      <c r="A68" s="3">
        <v>41821</v>
      </c>
      <c r="B68" s="2" t="str">
        <f t="shared" si="1"/>
        <v>https://rernitdatahub.blob.core.windows.net/open-datahub/DS-1944/2014/07_Luglio_2014.csv</v>
      </c>
    </row>
    <row r="69" spans="1:2" s="1" customFormat="1" x14ac:dyDescent="0.25">
      <c r="A69" s="3">
        <v>41852</v>
      </c>
      <c r="B69" s="2" t="str">
        <f t="shared" si="1"/>
        <v>https://rernitdatahub.blob.core.windows.net/open-datahub/DS-1944/2014/08_Agosto_2014.csv</v>
      </c>
    </row>
    <row r="70" spans="1:2" s="1" customFormat="1" x14ac:dyDescent="0.25">
      <c r="A70" s="3">
        <v>41883</v>
      </c>
      <c r="B70" s="2" t="str">
        <f t="shared" si="1"/>
        <v>https://rernitdatahub.blob.core.windows.net/open-datahub/DS-1944/2014/09_Settembre_2014.csv</v>
      </c>
    </row>
    <row r="71" spans="1:2" s="1" customFormat="1" x14ac:dyDescent="0.25">
      <c r="A71" s="3">
        <v>41913</v>
      </c>
      <c r="B71" s="2" t="str">
        <f t="shared" si="1"/>
        <v>https://rernitdatahub.blob.core.windows.net/open-datahub/DS-1944/2014/10_Ottobre_2014.csv</v>
      </c>
    </row>
    <row r="72" spans="1:2" s="1" customFormat="1" x14ac:dyDescent="0.25">
      <c r="A72" s="3">
        <v>41944</v>
      </c>
      <c r="B72" s="2" t="str">
        <f t="shared" si="1"/>
        <v>https://rernitdatahub.blob.core.windows.net/open-datahub/DS-1944/2014/11_Novembre_2014.csv</v>
      </c>
    </row>
    <row r="73" spans="1:2" s="1" customFormat="1" x14ac:dyDescent="0.25">
      <c r="A73" s="3">
        <v>41974</v>
      </c>
      <c r="B73" s="2" t="str">
        <f t="shared" si="1"/>
        <v>https://rernitdatahub.blob.core.windows.net/open-datahub/DS-1944/2014/12_Dicembre_2014.csv</v>
      </c>
    </row>
    <row r="74" spans="1:2" s="1" customFormat="1" x14ac:dyDescent="0.25">
      <c r="A74" s="3">
        <v>42005</v>
      </c>
      <c r="B74" s="2" t="str">
        <f t="shared" si="1"/>
        <v>https://rernitdatahub.blob.core.windows.net/open-datahub/DS-1944/2015/01_Gennaio_2015.csv</v>
      </c>
    </row>
    <row r="75" spans="1:2" s="1" customFormat="1" x14ac:dyDescent="0.25">
      <c r="A75" s="3">
        <v>42036</v>
      </c>
      <c r="B75" s="2" t="str">
        <f t="shared" si="1"/>
        <v>https://rernitdatahub.blob.core.windows.net/open-datahub/DS-1944/2015/02_Febbraio_2015.csv</v>
      </c>
    </row>
    <row r="76" spans="1:2" s="1" customFormat="1" x14ac:dyDescent="0.25">
      <c r="A76" s="3">
        <v>42064</v>
      </c>
      <c r="B76" s="2" t="str">
        <f t="shared" si="1"/>
        <v>https://rernitdatahub.blob.core.windows.net/open-datahub/DS-1944/2015/03_Marzo_2015.csv</v>
      </c>
    </row>
    <row r="77" spans="1:2" s="1" customFormat="1" x14ac:dyDescent="0.25">
      <c r="A77" s="3">
        <v>42095</v>
      </c>
      <c r="B77" s="2" t="str">
        <f t="shared" si="1"/>
        <v>https://rernitdatahub.blob.core.windows.net/open-datahub/DS-1944/2015/04_Aprile_2015.csv</v>
      </c>
    </row>
    <row r="78" spans="1:2" s="1" customFormat="1" x14ac:dyDescent="0.25">
      <c r="A78" s="3">
        <v>42125</v>
      </c>
      <c r="B78" s="2" t="str">
        <f t="shared" si="1"/>
        <v>https://rernitdatahub.blob.core.windows.net/open-datahub/DS-1944/2015/05_Maggio_2015.csv</v>
      </c>
    </row>
    <row r="79" spans="1:2" s="1" customFormat="1" x14ac:dyDescent="0.25">
      <c r="A79" s="3">
        <v>42156</v>
      </c>
      <c r="B79" s="2" t="str">
        <f t="shared" si="1"/>
        <v>https://rernitdatahub.blob.core.windows.net/open-datahub/DS-1944/2015/06_Giugno_2015.csv</v>
      </c>
    </row>
    <row r="80" spans="1:2" s="1" customFormat="1" x14ac:dyDescent="0.25">
      <c r="A80" s="3">
        <v>42186</v>
      </c>
      <c r="B80" s="2" t="str">
        <f t="shared" si="1"/>
        <v>https://rernitdatahub.blob.core.windows.net/open-datahub/DS-1944/2015/07_Luglio_2015.csv</v>
      </c>
    </row>
    <row r="81" spans="1:2" s="1" customFormat="1" x14ac:dyDescent="0.25">
      <c r="A81" s="3">
        <v>42217</v>
      </c>
      <c r="B81" s="2" t="str">
        <f t="shared" si="1"/>
        <v>https://rernitdatahub.blob.core.windows.net/open-datahub/DS-1944/2015/08_Agosto_2015.csv</v>
      </c>
    </row>
    <row r="82" spans="1:2" s="1" customFormat="1" x14ac:dyDescent="0.25">
      <c r="A82" s="3">
        <v>42248</v>
      </c>
      <c r="B82" s="2" t="str">
        <f t="shared" si="1"/>
        <v>https://rernitdatahub.blob.core.windows.net/open-datahub/DS-1944/2015/09_Settembre_2015.csv</v>
      </c>
    </row>
    <row r="83" spans="1:2" s="1" customFormat="1" x14ac:dyDescent="0.25">
      <c r="A83" s="3">
        <v>42278</v>
      </c>
      <c r="B83" s="2" t="str">
        <f t="shared" si="1"/>
        <v>https://rernitdatahub.blob.core.windows.net/open-datahub/DS-1944/2015/10_Ottobre_2015.csv</v>
      </c>
    </row>
    <row r="84" spans="1:2" s="1" customFormat="1" x14ac:dyDescent="0.25">
      <c r="A84" s="3">
        <v>42309</v>
      </c>
      <c r="B84" s="2" t="str">
        <f t="shared" si="1"/>
        <v>https://rernitdatahub.blob.core.windows.net/open-datahub/DS-1944/2015/11_Novembre_2015.csv</v>
      </c>
    </row>
    <row r="85" spans="1:2" s="1" customFormat="1" x14ac:dyDescent="0.25">
      <c r="A85" s="3">
        <v>42339</v>
      </c>
      <c r="B85" s="2" t="str">
        <f t="shared" si="1"/>
        <v>https://rernitdatahub.blob.core.windows.net/open-datahub/DS-1944/2015/12_Dicembre_2015.csv</v>
      </c>
    </row>
    <row r="86" spans="1:2" s="1" customFormat="1" x14ac:dyDescent="0.25">
      <c r="A86" s="3">
        <v>42370</v>
      </c>
      <c r="B86" s="2" t="str">
        <f t="shared" si="1"/>
        <v>https://rernitdatahub.blob.core.windows.net/open-datahub/DS-1944/2016/01_Gennaio_2016.csv</v>
      </c>
    </row>
    <row r="87" spans="1:2" s="1" customFormat="1" x14ac:dyDescent="0.25">
      <c r="A87" s="3">
        <v>42401</v>
      </c>
      <c r="B87" s="2" t="str">
        <f t="shared" si="1"/>
        <v>https://rernitdatahub.blob.core.windows.net/open-datahub/DS-1944/2016/02_Febbraio_2016.csv</v>
      </c>
    </row>
    <row r="88" spans="1:2" s="1" customFormat="1" x14ac:dyDescent="0.25">
      <c r="A88" s="3">
        <v>42430</v>
      </c>
      <c r="B88" s="2" t="str">
        <f t="shared" si="1"/>
        <v>https://rernitdatahub.blob.core.windows.net/open-datahub/DS-1944/2016/03_Marzo_2016.csv</v>
      </c>
    </row>
    <row r="89" spans="1:2" s="1" customFormat="1" x14ac:dyDescent="0.25">
      <c r="A89" s="3">
        <v>42461</v>
      </c>
      <c r="B89" s="2" t="str">
        <f t="shared" si="1"/>
        <v>https://rernitdatahub.blob.core.windows.net/open-datahub/DS-1944/2016/04_Aprile_2016.csv</v>
      </c>
    </row>
    <row r="90" spans="1:2" s="1" customFormat="1" x14ac:dyDescent="0.25">
      <c r="A90" s="3">
        <v>42491</v>
      </c>
      <c r="B90" s="2" t="str">
        <f t="shared" si="1"/>
        <v>https://rernitdatahub.blob.core.windows.net/open-datahub/DS-1944/2016/05_Maggio_2016.csv</v>
      </c>
    </row>
    <row r="91" spans="1:2" s="1" customFormat="1" x14ac:dyDescent="0.25">
      <c r="A91" s="3">
        <v>42522</v>
      </c>
      <c r="B91" s="2" t="str">
        <f t="shared" si="1"/>
        <v>https://rernitdatahub.blob.core.windows.net/open-datahub/DS-1944/2016/06_Giugno_2016.csv</v>
      </c>
    </row>
    <row r="92" spans="1:2" s="1" customFormat="1" x14ac:dyDescent="0.25">
      <c r="A92" s="3">
        <v>42552</v>
      </c>
      <c r="B92" s="2" t="str">
        <f t="shared" si="1"/>
        <v>https://rernitdatahub.blob.core.windows.net/open-datahub/DS-1944/2016/07_Luglio_2016.csv</v>
      </c>
    </row>
    <row r="93" spans="1:2" s="1" customFormat="1" x14ac:dyDescent="0.25">
      <c r="A93" s="3">
        <v>42583</v>
      </c>
      <c r="B93" s="2" t="str">
        <f t="shared" si="1"/>
        <v>https://rernitdatahub.blob.core.windows.net/open-datahub/DS-1944/2016/08_Agosto_2016.csv</v>
      </c>
    </row>
    <row r="94" spans="1:2" s="1" customFormat="1" x14ac:dyDescent="0.25">
      <c r="A94" s="3">
        <v>42614</v>
      </c>
      <c r="B94" s="2" t="str">
        <f t="shared" si="1"/>
        <v>https://rernitdatahub.blob.core.windows.net/open-datahub/DS-1944/2016/09_Settembre_2016.csv</v>
      </c>
    </row>
    <row r="95" spans="1:2" s="1" customFormat="1" x14ac:dyDescent="0.25">
      <c r="A95" s="3">
        <v>42644</v>
      </c>
      <c r="B95" s="2" t="str">
        <f t="shared" si="1"/>
        <v>https://rernitdatahub.blob.core.windows.net/open-datahub/DS-1944/2016/10_Ottobre_2016.csv</v>
      </c>
    </row>
    <row r="96" spans="1:2" s="1" customFormat="1" x14ac:dyDescent="0.25">
      <c r="A96" s="3">
        <v>42675</v>
      </c>
      <c r="B96" s="2" t="str">
        <f t="shared" si="1"/>
        <v>https://rernitdatahub.blob.core.windows.net/open-datahub/DS-1944/2016/11_Novembre_2016.csv</v>
      </c>
    </row>
    <row r="97" spans="1:2" s="1" customFormat="1" x14ac:dyDescent="0.25">
      <c r="A97" s="3">
        <v>42705</v>
      </c>
      <c r="B97" s="2" t="str">
        <f t="shared" si="1"/>
        <v>https://rernitdatahub.blob.core.windows.net/open-datahub/DS-1944/2016/12_Dicembre_2016.csv</v>
      </c>
    </row>
    <row r="98" spans="1:2" s="1" customFormat="1" x14ac:dyDescent="0.25">
      <c r="A98" s="3">
        <v>42736</v>
      </c>
      <c r="B98" s="2" t="str">
        <f t="shared" si="1"/>
        <v>https://rernitdatahub.blob.core.windows.net/open-datahub/DS-1944/2017/01_Gennaio_2017.csv</v>
      </c>
    </row>
    <row r="99" spans="1:2" s="1" customFormat="1" x14ac:dyDescent="0.25">
      <c r="A99" s="3">
        <v>42767</v>
      </c>
      <c r="B99" s="2" t="str">
        <f t="shared" si="1"/>
        <v>https://rernitdatahub.blob.core.windows.net/open-datahub/DS-1944/2017/02_Febbraio_2017.csv</v>
      </c>
    </row>
    <row r="100" spans="1:2" s="1" customFormat="1" x14ac:dyDescent="0.25">
      <c r="A100" s="3">
        <v>42795</v>
      </c>
      <c r="B100" s="2" t="str">
        <f t="shared" si="1"/>
        <v>https://rernitdatahub.blob.core.windows.net/open-datahub/DS-1944/2017/03_Marzo_2017.csv</v>
      </c>
    </row>
    <row r="101" spans="1:2" s="1" customFormat="1" x14ac:dyDescent="0.25">
      <c r="A101" s="3">
        <v>42826</v>
      </c>
      <c r="B101" s="2" t="str">
        <f t="shared" si="1"/>
        <v>https://rernitdatahub.blob.core.windows.net/open-datahub/DS-1944/2017/04_Aprile_2017.csv</v>
      </c>
    </row>
    <row r="102" spans="1:2" s="1" customFormat="1" x14ac:dyDescent="0.25">
      <c r="A102" s="3">
        <v>42856</v>
      </c>
      <c r="B102" s="2" t="str">
        <f t="shared" si="1"/>
        <v>https://rernitdatahub.blob.core.windows.net/open-datahub/DS-1944/2017/05_Maggio_2017.csv</v>
      </c>
    </row>
    <row r="103" spans="1:2" s="1" customFormat="1" x14ac:dyDescent="0.25">
      <c r="A103" s="3">
        <v>42887</v>
      </c>
      <c r="B103" s="2" t="str">
        <f t="shared" si="1"/>
        <v>https://rernitdatahub.blob.core.windows.net/open-datahub/DS-1944/2017/06_Giugno_2017.csv</v>
      </c>
    </row>
    <row r="104" spans="1:2" s="1" customFormat="1" x14ac:dyDescent="0.25">
      <c r="A104" s="3">
        <v>42917</v>
      </c>
      <c r="B104" s="2" t="str">
        <f t="shared" si="1"/>
        <v>https://rernitdatahub.blob.core.windows.net/open-datahub/DS-1944/2017/07_Luglio_2017.csv</v>
      </c>
    </row>
    <row r="105" spans="1:2" s="1" customFormat="1" x14ac:dyDescent="0.25">
      <c r="A105" s="3">
        <v>42948</v>
      </c>
      <c r="B105" s="2" t="str">
        <f t="shared" si="1"/>
        <v>https://rernitdatahub.blob.core.windows.net/open-datahub/DS-1944/2017/08_Agosto_2017.csv</v>
      </c>
    </row>
    <row r="106" spans="1:2" s="1" customFormat="1" x14ac:dyDescent="0.25">
      <c r="A106" s="3">
        <v>42979</v>
      </c>
      <c r="B106" s="2" t="str">
        <f t="shared" si="1"/>
        <v>https://rernitdatahub.blob.core.windows.net/open-datahub/DS-1944/2017/09_Settembre_2017.csv</v>
      </c>
    </row>
    <row r="107" spans="1:2" s="1" customFormat="1" x14ac:dyDescent="0.25">
      <c r="A107" s="3">
        <v>43009</v>
      </c>
      <c r="B107" s="2" t="str">
        <f t="shared" si="1"/>
        <v>https://rernitdatahub.blob.core.windows.net/open-datahub/DS-1944/2017/10_Ottobre_2017.csv</v>
      </c>
    </row>
    <row r="108" spans="1:2" s="1" customFormat="1" x14ac:dyDescent="0.25">
      <c r="A108" s="3">
        <v>43040</v>
      </c>
      <c r="B108" s="2" t="str">
        <f t="shared" si="1"/>
        <v>https://rernitdatahub.blob.core.windows.net/open-datahub/DS-1944/2017/11_Novembre_2017.csv</v>
      </c>
    </row>
    <row r="109" spans="1:2" s="1" customFormat="1" x14ac:dyDescent="0.25">
      <c r="A109" s="3">
        <v>43070</v>
      </c>
      <c r="B109" s="2" t="str">
        <f t="shared" si="1"/>
        <v>https://rernitdatahub.blob.core.windows.net/open-datahub/DS-1944/2017/12_Dicembre_2017.csv</v>
      </c>
    </row>
    <row r="110" spans="1:2" s="1" customFormat="1" x14ac:dyDescent="0.25">
      <c r="A110" s="3">
        <v>43101</v>
      </c>
      <c r="B110" s="2" t="str">
        <f t="shared" si="1"/>
        <v>https://rernitdatahub.blob.core.windows.net/open-datahub/DS-1944/2018/01_Gennaio_2018.csv</v>
      </c>
    </row>
    <row r="111" spans="1:2" s="1" customFormat="1" x14ac:dyDescent="0.25">
      <c r="A111" s="3">
        <v>43132</v>
      </c>
      <c r="B111" s="2" t="str">
        <f t="shared" si="1"/>
        <v>https://rernitdatahub.blob.core.windows.net/open-datahub/DS-1944/2018/02_Febbraio_2018.csv</v>
      </c>
    </row>
    <row r="112" spans="1:2" s="1" customFormat="1" x14ac:dyDescent="0.25">
      <c r="A112" s="3">
        <v>43160</v>
      </c>
      <c r="B112" s="2" t="str">
        <f t="shared" si="1"/>
        <v>https://rernitdatahub.blob.core.windows.net/open-datahub/DS-1944/2018/03_Marzo_2018.csv</v>
      </c>
    </row>
    <row r="113" spans="1:2" s="1" customFormat="1" x14ac:dyDescent="0.25">
      <c r="A113" s="3">
        <v>43191</v>
      </c>
      <c r="B113" s="2" t="str">
        <f t="shared" si="1"/>
        <v>https://rernitdatahub.blob.core.windows.net/open-datahub/DS-1944/2018/04_Aprile_2018.csv</v>
      </c>
    </row>
    <row r="114" spans="1:2" s="1" customFormat="1" x14ac:dyDescent="0.25">
      <c r="A114" s="3">
        <v>43221</v>
      </c>
      <c r="B114" s="2" t="str">
        <f t="shared" si="1"/>
        <v>https://rernitdatahub.blob.core.windows.net/open-datahub/DS-1944/2018/05_Maggio_2018.csv</v>
      </c>
    </row>
    <row r="115" spans="1:2" s="1" customFormat="1" x14ac:dyDescent="0.25">
      <c r="A115" s="3">
        <v>43252</v>
      </c>
      <c r="B115" s="2" t="str">
        <f t="shared" si="1"/>
        <v>https://rernitdatahub.blob.core.windows.net/open-datahub/DS-1944/2018/06_Giugno_2018.csv</v>
      </c>
    </row>
    <row r="116" spans="1:2" s="1" customFormat="1" x14ac:dyDescent="0.25">
      <c r="A116" s="3">
        <v>43282</v>
      </c>
      <c r="B116" s="2" t="str">
        <f t="shared" si="1"/>
        <v>https://rernitdatahub.blob.core.windows.net/open-datahub/DS-1944/2018/07_Luglio_2018.csv</v>
      </c>
    </row>
    <row r="117" spans="1:2" s="1" customFormat="1" x14ac:dyDescent="0.25">
      <c r="A117" s="3">
        <v>43313</v>
      </c>
      <c r="B117" s="2" t="str">
        <f t="shared" si="1"/>
        <v>https://rernitdatahub.blob.core.windows.net/open-datahub/DS-1944/2018/08_Agosto_2018.csv</v>
      </c>
    </row>
    <row r="118" spans="1:2" s="1" customFormat="1" x14ac:dyDescent="0.25">
      <c r="A118" s="3">
        <v>43344</v>
      </c>
      <c r="B118" s="2" t="str">
        <f t="shared" si="1"/>
        <v>https://rernitdatahub.blob.core.windows.net/open-datahub/DS-1944/2018/09_Settembre_2018.csv</v>
      </c>
    </row>
    <row r="119" spans="1:2" s="1" customFormat="1" x14ac:dyDescent="0.25">
      <c r="A119" s="3">
        <v>43374</v>
      </c>
      <c r="B119" s="2" t="str">
        <f t="shared" si="1"/>
        <v>https://rernitdatahub.blob.core.windows.net/open-datahub/DS-1944/2018/10_Ottobre_2018.csv</v>
      </c>
    </row>
    <row r="120" spans="1:2" s="1" customFormat="1" x14ac:dyDescent="0.25">
      <c r="A120" s="3">
        <v>43405</v>
      </c>
      <c r="B120" s="2" t="str">
        <f t="shared" si="1"/>
        <v>https://rernitdatahub.blob.core.windows.net/open-datahub/DS-1944/2018/11_Novembre_2018.csv</v>
      </c>
    </row>
    <row r="121" spans="1:2" s="1" customFormat="1" x14ac:dyDescent="0.25">
      <c r="A121" s="3">
        <v>43435</v>
      </c>
      <c r="B121" s="2" t="str">
        <f t="shared" si="1"/>
        <v>https://rernitdatahub.blob.core.windows.net/open-datahub/DS-1944/2018/12_Dicembre_2018.csv</v>
      </c>
    </row>
    <row r="122" spans="1:2" s="1" customFormat="1" x14ac:dyDescent="0.25">
      <c r="A122" s="3">
        <v>43466</v>
      </c>
      <c r="B122" s="2" t="str">
        <f t="shared" si="1"/>
        <v>https://rernitdatahub.blob.core.windows.net/open-datahub/DS-1944/2019/01_Gennaio_2019.csv</v>
      </c>
    </row>
    <row r="123" spans="1:2" s="1" customFormat="1" x14ac:dyDescent="0.25">
      <c r="A123" s="3">
        <v>43497</v>
      </c>
      <c r="B123" s="2" t="str">
        <f t="shared" si="1"/>
        <v>https://rernitdatahub.blob.core.windows.net/open-datahub/DS-1944/2019/02_Febbraio_2019.csv</v>
      </c>
    </row>
    <row r="124" spans="1:2" s="1" customFormat="1" x14ac:dyDescent="0.25">
      <c r="A124" s="3">
        <v>43525</v>
      </c>
      <c r="B124" s="2" t="str">
        <f t="shared" si="1"/>
        <v>https://rernitdatahub.blob.core.windows.net/open-datahub/DS-1944/2019/03_Marzo_2019.csv</v>
      </c>
    </row>
    <row r="125" spans="1:2" s="1" customFormat="1" x14ac:dyDescent="0.25">
      <c r="A125" s="3">
        <v>43556</v>
      </c>
      <c r="B125" s="2" t="str">
        <f t="shared" si="1"/>
        <v>https://rernitdatahub.blob.core.windows.net/open-datahub/DS-1944/2019/04_Aprile_2019.csv</v>
      </c>
    </row>
    <row r="126" spans="1:2" s="1" customFormat="1" x14ac:dyDescent="0.25">
      <c r="A126" s="3">
        <v>43586</v>
      </c>
      <c r="B126" s="2" t="str">
        <f t="shared" si="1"/>
        <v>https://rernitdatahub.blob.core.windows.net/open-datahub/DS-1944/2019/05_Maggio_2019.csv</v>
      </c>
    </row>
    <row r="127" spans="1:2" s="1" customFormat="1" x14ac:dyDescent="0.25">
      <c r="A127" s="3">
        <v>43617</v>
      </c>
      <c r="B127" s="2" t="str">
        <f t="shared" si="1"/>
        <v>https://rernitdatahub.blob.core.windows.net/open-datahub/DS-1944/2019/06_Giugno_2019.csv</v>
      </c>
    </row>
    <row r="128" spans="1:2" s="1" customFormat="1" x14ac:dyDescent="0.25">
      <c r="A128" s="3">
        <v>43647</v>
      </c>
      <c r="B128" s="2" t="str">
        <f t="shared" si="1"/>
        <v>https://rernitdatahub.blob.core.windows.net/open-datahub/DS-1944/2019/07_Luglio_2019.csv</v>
      </c>
    </row>
    <row r="129" spans="1:2" s="1" customFormat="1" x14ac:dyDescent="0.25">
      <c r="A129" s="3">
        <v>43678</v>
      </c>
      <c r="B129" s="2" t="str">
        <f t="shared" si="1"/>
        <v>https://rernitdatahub.blob.core.windows.net/open-datahub/DS-1944/2019/08_Agosto_2019.csv</v>
      </c>
    </row>
    <row r="130" spans="1:2" s="1" customFormat="1" x14ac:dyDescent="0.25">
      <c r="A130" s="3">
        <v>43709</v>
      </c>
      <c r="B130" s="2" t="str">
        <f t="shared" si="1"/>
        <v>https://rernitdatahub.blob.core.windows.net/open-datahub/DS-1944/2019/09_Settembre_2019.csv</v>
      </c>
    </row>
    <row r="131" spans="1:2" s="1" customFormat="1" x14ac:dyDescent="0.25">
      <c r="A131" s="3">
        <v>43739</v>
      </c>
      <c r="B131" s="2" t="str">
        <f t="shared" ref="B131:B194" si="2">HYPERLINK(_xlfn.CONCAT("https://rernitdatahub.blob.core.windows.net/open-datahub/DS-1944/",YEAR(A131),"/",TEXT(MONTH(A131),"00"),"_",PROPER(TEXT(A131, "mmmm")),"_",YEAR(A131),".csv"))</f>
        <v>https://rernitdatahub.blob.core.windows.net/open-datahub/DS-1944/2019/10_Ottobre_2019.csv</v>
      </c>
    </row>
    <row r="132" spans="1:2" s="1" customFormat="1" x14ac:dyDescent="0.25">
      <c r="A132" s="3">
        <v>43770</v>
      </c>
      <c r="B132" s="2" t="str">
        <f t="shared" si="2"/>
        <v>https://rernitdatahub.blob.core.windows.net/open-datahub/DS-1944/2019/11_Novembre_2019.csv</v>
      </c>
    </row>
    <row r="133" spans="1:2" s="1" customFormat="1" x14ac:dyDescent="0.25">
      <c r="A133" s="3">
        <v>43800</v>
      </c>
      <c r="B133" s="2" t="str">
        <f t="shared" si="2"/>
        <v>https://rernitdatahub.blob.core.windows.net/open-datahub/DS-1944/2019/12_Dicembre_2019.csv</v>
      </c>
    </row>
    <row r="134" spans="1:2" s="1" customFormat="1" x14ac:dyDescent="0.25">
      <c r="A134" s="3">
        <v>43831</v>
      </c>
      <c r="B134" s="2" t="str">
        <f t="shared" si="2"/>
        <v>https://rernitdatahub.blob.core.windows.net/open-datahub/DS-1944/2020/01_Gennaio_2020.csv</v>
      </c>
    </row>
    <row r="135" spans="1:2" s="1" customFormat="1" x14ac:dyDescent="0.25">
      <c r="A135" s="3">
        <v>43862</v>
      </c>
      <c r="B135" s="2" t="str">
        <f t="shared" si="2"/>
        <v>https://rernitdatahub.blob.core.windows.net/open-datahub/DS-1944/2020/02_Febbraio_2020.csv</v>
      </c>
    </row>
    <row r="136" spans="1:2" s="1" customFormat="1" x14ac:dyDescent="0.25">
      <c r="A136" s="3">
        <v>43891</v>
      </c>
      <c r="B136" s="2" t="str">
        <f t="shared" si="2"/>
        <v>https://rernitdatahub.blob.core.windows.net/open-datahub/DS-1944/2020/03_Marzo_2020.csv</v>
      </c>
    </row>
    <row r="137" spans="1:2" s="1" customFormat="1" x14ac:dyDescent="0.25">
      <c r="A137" s="3">
        <v>43922</v>
      </c>
      <c r="B137" s="2" t="str">
        <f t="shared" si="2"/>
        <v>https://rernitdatahub.blob.core.windows.net/open-datahub/DS-1944/2020/04_Aprile_2020.csv</v>
      </c>
    </row>
    <row r="138" spans="1:2" s="1" customFormat="1" x14ac:dyDescent="0.25">
      <c r="A138" s="3">
        <v>43952</v>
      </c>
      <c r="B138" s="2" t="str">
        <f t="shared" si="2"/>
        <v>https://rernitdatahub.blob.core.windows.net/open-datahub/DS-1944/2020/05_Maggio_2020.csv</v>
      </c>
    </row>
    <row r="139" spans="1:2" s="1" customFormat="1" x14ac:dyDescent="0.25">
      <c r="A139" s="3">
        <v>43983</v>
      </c>
      <c r="B139" s="2" t="str">
        <f t="shared" si="2"/>
        <v>https://rernitdatahub.blob.core.windows.net/open-datahub/DS-1944/2020/06_Giugno_2020.csv</v>
      </c>
    </row>
    <row r="140" spans="1:2" s="1" customFormat="1" x14ac:dyDescent="0.25">
      <c r="A140" s="3">
        <v>44013</v>
      </c>
      <c r="B140" s="2" t="str">
        <f t="shared" si="2"/>
        <v>https://rernitdatahub.blob.core.windows.net/open-datahub/DS-1944/2020/07_Luglio_2020.csv</v>
      </c>
    </row>
    <row r="141" spans="1:2" s="1" customFormat="1" x14ac:dyDescent="0.25">
      <c r="A141" s="3">
        <v>44044</v>
      </c>
      <c r="B141" s="2" t="str">
        <f t="shared" si="2"/>
        <v>https://rernitdatahub.blob.core.windows.net/open-datahub/DS-1944/2020/08_Agosto_2020.csv</v>
      </c>
    </row>
    <row r="142" spans="1:2" s="1" customFormat="1" x14ac:dyDescent="0.25">
      <c r="A142" s="3">
        <v>44075</v>
      </c>
      <c r="B142" s="2" t="str">
        <f t="shared" si="2"/>
        <v>https://rernitdatahub.blob.core.windows.net/open-datahub/DS-1944/2020/09_Settembre_2020.csv</v>
      </c>
    </row>
    <row r="143" spans="1:2" s="1" customFormat="1" x14ac:dyDescent="0.25">
      <c r="A143" s="3">
        <v>44105</v>
      </c>
      <c r="B143" s="2" t="str">
        <f t="shared" si="2"/>
        <v>https://rernitdatahub.blob.core.windows.net/open-datahub/DS-1944/2020/10_Ottobre_2020.csv</v>
      </c>
    </row>
    <row r="144" spans="1:2" s="1" customFormat="1" x14ac:dyDescent="0.25">
      <c r="A144" s="3">
        <v>44136</v>
      </c>
      <c r="B144" s="2" t="str">
        <f t="shared" si="2"/>
        <v>https://rernitdatahub.blob.core.windows.net/open-datahub/DS-1944/2020/11_Novembre_2020.csv</v>
      </c>
    </row>
    <row r="145" spans="1:3" s="1" customFormat="1" x14ac:dyDescent="0.25">
      <c r="A145" s="3">
        <v>44166</v>
      </c>
      <c r="B145" s="2" t="str">
        <f t="shared" si="2"/>
        <v>https://rernitdatahub.blob.core.windows.net/open-datahub/DS-1944/2020/12_Dicembre_2020.csv</v>
      </c>
      <c r="C145" s="4" t="e" cm="1">
        <f t="array" aca="1" ref="C145" ca="1">_xludf.HYPERLINK("rerdatahub.blob.core.windows.net/open-datahub/DS-1944/","vai a ")</f>
        <v>#NAME?</v>
      </c>
    </row>
    <row r="146" spans="1:3" s="1" customFormat="1" x14ac:dyDescent="0.25">
      <c r="A146" s="3">
        <v>44197</v>
      </c>
      <c r="B146" s="2" t="str">
        <f t="shared" si="2"/>
        <v>https://rernitdatahub.blob.core.windows.net/open-datahub/DS-1944/2021/01_Gennaio_2021.csv</v>
      </c>
    </row>
    <row r="147" spans="1:3" s="1" customFormat="1" x14ac:dyDescent="0.25">
      <c r="A147" s="3">
        <v>44228</v>
      </c>
      <c r="B147" s="2" t="str">
        <f t="shared" si="2"/>
        <v>https://rernitdatahub.blob.core.windows.net/open-datahub/DS-1944/2021/02_Febbraio_2021.csv</v>
      </c>
    </row>
    <row r="148" spans="1:3" s="1" customFormat="1" x14ac:dyDescent="0.25">
      <c r="A148" s="3">
        <v>44256</v>
      </c>
      <c r="B148" s="2" t="str">
        <f t="shared" si="2"/>
        <v>https://rernitdatahub.blob.core.windows.net/open-datahub/DS-1944/2021/03_Marzo_2021.csv</v>
      </c>
    </row>
    <row r="149" spans="1:3" s="1" customFormat="1" x14ac:dyDescent="0.25">
      <c r="A149" s="3">
        <v>44287</v>
      </c>
      <c r="B149" s="2" t="str">
        <f t="shared" si="2"/>
        <v>https://rernitdatahub.blob.core.windows.net/open-datahub/DS-1944/2021/04_Aprile_2021.csv</v>
      </c>
    </row>
    <row r="150" spans="1:3" s="1" customFormat="1" x14ac:dyDescent="0.25">
      <c r="A150" s="3">
        <v>44317</v>
      </c>
      <c r="B150" s="2" t="str">
        <f t="shared" si="2"/>
        <v>https://rernitdatahub.blob.core.windows.net/open-datahub/DS-1944/2021/05_Maggio_2021.csv</v>
      </c>
    </row>
    <row r="151" spans="1:3" s="1" customFormat="1" x14ac:dyDescent="0.25">
      <c r="A151" s="3">
        <v>44348</v>
      </c>
      <c r="B151" s="2" t="str">
        <f t="shared" si="2"/>
        <v>https://rernitdatahub.blob.core.windows.net/open-datahub/DS-1944/2021/06_Giugno_2021.csv</v>
      </c>
    </row>
    <row r="152" spans="1:3" s="1" customFormat="1" x14ac:dyDescent="0.25">
      <c r="A152" s="3">
        <v>44378</v>
      </c>
      <c r="B152" s="2" t="str">
        <f t="shared" si="2"/>
        <v>https://rernitdatahub.blob.core.windows.net/open-datahub/DS-1944/2021/07_Luglio_2021.csv</v>
      </c>
    </row>
    <row r="153" spans="1:3" s="1" customFormat="1" x14ac:dyDescent="0.25">
      <c r="A153" s="3">
        <v>44409</v>
      </c>
      <c r="B153" s="2" t="str">
        <f t="shared" si="2"/>
        <v>https://rernitdatahub.blob.core.windows.net/open-datahub/DS-1944/2021/08_Agosto_2021.csv</v>
      </c>
    </row>
    <row r="154" spans="1:3" s="1" customFormat="1" x14ac:dyDescent="0.25">
      <c r="A154" s="3">
        <v>44440</v>
      </c>
      <c r="B154" s="2" t="str">
        <f t="shared" si="2"/>
        <v>https://rernitdatahub.blob.core.windows.net/open-datahub/DS-1944/2021/09_Settembre_2021.csv</v>
      </c>
    </row>
    <row r="155" spans="1:3" s="1" customFormat="1" x14ac:dyDescent="0.25">
      <c r="A155" s="3">
        <v>44470</v>
      </c>
      <c r="B155" s="2" t="str">
        <f t="shared" si="2"/>
        <v>https://rernitdatahub.blob.core.windows.net/open-datahub/DS-1944/2021/10_Ottobre_2021.csv</v>
      </c>
    </row>
    <row r="156" spans="1:3" s="1" customFormat="1" x14ac:dyDescent="0.25">
      <c r="A156" s="3">
        <v>44501</v>
      </c>
      <c r="B156" s="2" t="str">
        <f t="shared" si="2"/>
        <v>https://rernitdatahub.blob.core.windows.net/open-datahub/DS-1944/2021/11_Novembre_2021.csv</v>
      </c>
    </row>
    <row r="157" spans="1:3" s="1" customFormat="1" x14ac:dyDescent="0.25">
      <c r="A157" s="3">
        <v>44531</v>
      </c>
      <c r="B157" s="2" t="str">
        <f t="shared" si="2"/>
        <v>https://rernitdatahub.blob.core.windows.net/open-datahub/DS-1944/2021/12_Dicembre_2021.csv</v>
      </c>
    </row>
    <row r="158" spans="1:3" s="1" customFormat="1" x14ac:dyDescent="0.25">
      <c r="A158" s="3">
        <v>44562</v>
      </c>
      <c r="B158" s="2" t="str">
        <f t="shared" si="2"/>
        <v>https://rernitdatahub.blob.core.windows.net/open-datahub/DS-1944/2022/01_Gennaio_2022.csv</v>
      </c>
    </row>
    <row r="159" spans="1:3" s="1" customFormat="1" x14ac:dyDescent="0.25">
      <c r="A159" s="3">
        <v>44593</v>
      </c>
      <c r="B159" s="2" t="str">
        <f t="shared" si="2"/>
        <v>https://rernitdatahub.blob.core.windows.net/open-datahub/DS-1944/2022/02_Febbraio_2022.csv</v>
      </c>
    </row>
    <row r="160" spans="1:3" s="1" customFormat="1" x14ac:dyDescent="0.25">
      <c r="A160" s="3">
        <v>44621</v>
      </c>
      <c r="B160" s="2" t="str">
        <f t="shared" si="2"/>
        <v>https://rernitdatahub.blob.core.windows.net/open-datahub/DS-1944/2022/03_Marzo_2022.csv</v>
      </c>
    </row>
    <row r="161" spans="1:2" s="1" customFormat="1" x14ac:dyDescent="0.25">
      <c r="A161" s="3">
        <v>44652</v>
      </c>
      <c r="B161" s="2" t="str">
        <f t="shared" si="2"/>
        <v>https://rernitdatahub.blob.core.windows.net/open-datahub/DS-1944/2022/04_Aprile_2022.csv</v>
      </c>
    </row>
    <row r="162" spans="1:2" s="1" customFormat="1" x14ac:dyDescent="0.25">
      <c r="A162" s="3">
        <v>44682</v>
      </c>
      <c r="B162" s="2" t="str">
        <f t="shared" si="2"/>
        <v>https://rernitdatahub.blob.core.windows.net/open-datahub/DS-1944/2022/05_Maggio_2022.csv</v>
      </c>
    </row>
    <row r="163" spans="1:2" s="1" customFormat="1" x14ac:dyDescent="0.25">
      <c r="A163" s="3">
        <v>44713</v>
      </c>
      <c r="B163" s="2" t="str">
        <f t="shared" si="2"/>
        <v>https://rernitdatahub.blob.core.windows.net/open-datahub/DS-1944/2022/06_Giugno_2022.csv</v>
      </c>
    </row>
    <row r="164" spans="1:2" s="1" customFormat="1" x14ac:dyDescent="0.25">
      <c r="A164" s="3">
        <v>44743</v>
      </c>
      <c r="B164" s="2" t="str">
        <f t="shared" si="2"/>
        <v>https://rernitdatahub.blob.core.windows.net/open-datahub/DS-1944/2022/07_Luglio_2022.csv</v>
      </c>
    </row>
    <row r="165" spans="1:2" s="1" customFormat="1" x14ac:dyDescent="0.25">
      <c r="A165" s="3">
        <v>44774</v>
      </c>
      <c r="B165" s="2" t="str">
        <f t="shared" si="2"/>
        <v>https://rernitdatahub.blob.core.windows.net/open-datahub/DS-1944/2022/08_Agosto_2022.csv</v>
      </c>
    </row>
    <row r="166" spans="1:2" s="1" customFormat="1" x14ac:dyDescent="0.25">
      <c r="A166" s="3">
        <v>44805</v>
      </c>
      <c r="B166" s="2" t="str">
        <f t="shared" si="2"/>
        <v>https://rernitdatahub.blob.core.windows.net/open-datahub/DS-1944/2022/09_Settembre_2022.csv</v>
      </c>
    </row>
    <row r="167" spans="1:2" s="1" customFormat="1" x14ac:dyDescent="0.25">
      <c r="A167" s="3">
        <v>44835</v>
      </c>
      <c r="B167" s="2" t="str">
        <f t="shared" si="2"/>
        <v>https://rernitdatahub.blob.core.windows.net/open-datahub/DS-1944/2022/10_Ottobre_2022.csv</v>
      </c>
    </row>
    <row r="168" spans="1:2" s="1" customFormat="1" x14ac:dyDescent="0.25">
      <c r="A168" s="3">
        <v>44866</v>
      </c>
      <c r="B168" s="2" t="str">
        <f t="shared" si="2"/>
        <v>https://rernitdatahub.blob.core.windows.net/open-datahub/DS-1944/2022/11_Novembre_2022.csv</v>
      </c>
    </row>
    <row r="169" spans="1:2" x14ac:dyDescent="0.25">
      <c r="A169" s="3">
        <v>44896</v>
      </c>
      <c r="B169" s="2" t="str">
        <f t="shared" si="2"/>
        <v>https://rernitdatahub.blob.core.windows.net/open-datahub/DS-1944/2022/12_Dicembre_2022.csv</v>
      </c>
    </row>
    <row r="170" spans="1:2" x14ac:dyDescent="0.25">
      <c r="A170" s="3">
        <v>44927</v>
      </c>
      <c r="B170" s="2" t="str">
        <f t="shared" si="2"/>
        <v>https://rernitdatahub.blob.core.windows.net/open-datahub/DS-1944/2023/01_Gennaio_2023.csv</v>
      </c>
    </row>
    <row r="171" spans="1:2" x14ac:dyDescent="0.25">
      <c r="A171" s="3">
        <v>44958</v>
      </c>
      <c r="B171" s="2" t="str">
        <f t="shared" si="2"/>
        <v>https://rernitdatahub.blob.core.windows.net/open-datahub/DS-1944/2023/02_Febbraio_2023.csv</v>
      </c>
    </row>
    <row r="172" spans="1:2" x14ac:dyDescent="0.25">
      <c r="A172" s="3">
        <v>44986</v>
      </c>
      <c r="B172" s="2" t="str">
        <f t="shared" si="2"/>
        <v>https://rernitdatahub.blob.core.windows.net/open-datahub/DS-1944/2023/03_Marzo_2023.csv</v>
      </c>
    </row>
    <row r="173" spans="1:2" x14ac:dyDescent="0.25">
      <c r="A173" s="3">
        <v>45017</v>
      </c>
      <c r="B173" s="2" t="str">
        <f t="shared" si="2"/>
        <v>https://rernitdatahub.blob.core.windows.net/open-datahub/DS-1944/2023/04_Aprile_2023.csv</v>
      </c>
    </row>
    <row r="174" spans="1:2" x14ac:dyDescent="0.25">
      <c r="A174" s="3">
        <v>45047</v>
      </c>
      <c r="B174" s="2" t="str">
        <f t="shared" si="2"/>
        <v>https://rernitdatahub.blob.core.windows.net/open-datahub/DS-1944/2023/05_Maggio_2023.csv</v>
      </c>
    </row>
    <row r="175" spans="1:2" x14ac:dyDescent="0.25">
      <c r="A175" s="3">
        <v>45078</v>
      </c>
      <c r="B175" s="2" t="str">
        <f t="shared" si="2"/>
        <v>https://rernitdatahub.blob.core.windows.net/open-datahub/DS-1944/2023/06_Giugno_2023.csv</v>
      </c>
    </row>
    <row r="176" spans="1:2" x14ac:dyDescent="0.25">
      <c r="A176" s="3">
        <v>45108</v>
      </c>
      <c r="B176" s="2" t="str">
        <f t="shared" si="2"/>
        <v>https://rernitdatahub.blob.core.windows.net/open-datahub/DS-1944/2023/07_Luglio_2023.csv</v>
      </c>
    </row>
    <row r="177" spans="1:2" x14ac:dyDescent="0.25">
      <c r="A177" s="3">
        <v>45139</v>
      </c>
      <c r="B177" s="2" t="str">
        <f t="shared" si="2"/>
        <v>https://rernitdatahub.blob.core.windows.net/open-datahub/DS-1944/2023/08_Agosto_2023.csv</v>
      </c>
    </row>
    <row r="178" spans="1:2" x14ac:dyDescent="0.25">
      <c r="A178" s="3">
        <v>45170</v>
      </c>
      <c r="B178" s="2" t="str">
        <f t="shared" si="2"/>
        <v>https://rernitdatahub.blob.core.windows.net/open-datahub/DS-1944/2023/09_Settembre_2023.csv</v>
      </c>
    </row>
    <row r="179" spans="1:2" x14ac:dyDescent="0.25">
      <c r="A179" s="3">
        <v>45200</v>
      </c>
      <c r="B179" s="2" t="str">
        <f t="shared" si="2"/>
        <v>https://rernitdatahub.blob.core.windows.net/open-datahub/DS-1944/2023/10_Ottobre_2023.csv</v>
      </c>
    </row>
    <row r="180" spans="1:2" x14ac:dyDescent="0.25">
      <c r="A180" s="3">
        <v>45231</v>
      </c>
      <c r="B180" s="2" t="str">
        <f t="shared" si="2"/>
        <v>https://rernitdatahub.blob.core.windows.net/open-datahub/DS-1944/2023/11_Novembre_2023.csv</v>
      </c>
    </row>
    <row r="181" spans="1:2" x14ac:dyDescent="0.25">
      <c r="A181" s="3">
        <v>45261</v>
      </c>
      <c r="B181" s="2" t="str">
        <f t="shared" si="2"/>
        <v>https://rernitdatahub.blob.core.windows.net/open-datahub/DS-1944/2023/12_Dicembre_2023.csv</v>
      </c>
    </row>
    <row r="182" spans="1:2" x14ac:dyDescent="0.25">
      <c r="A182" s="3">
        <v>45292</v>
      </c>
      <c r="B182" s="2" t="str">
        <f t="shared" si="2"/>
        <v>https://rernitdatahub.blob.core.windows.net/open-datahub/DS-1944/2024/01_Gennaio_2024.csv</v>
      </c>
    </row>
    <row r="183" spans="1:2" x14ac:dyDescent="0.25">
      <c r="A183" s="3">
        <v>45323</v>
      </c>
      <c r="B183" s="2" t="str">
        <f t="shared" si="2"/>
        <v>https://rernitdatahub.blob.core.windows.net/open-datahub/DS-1944/2024/02_Febbraio_2024.csv</v>
      </c>
    </row>
    <row r="184" spans="1:2" x14ac:dyDescent="0.25">
      <c r="A184" s="3">
        <v>45352</v>
      </c>
      <c r="B184" s="2" t="str">
        <f t="shared" si="2"/>
        <v>https://rernitdatahub.blob.core.windows.net/open-datahub/DS-1944/2024/03_Marzo_2024.csv</v>
      </c>
    </row>
    <row r="185" spans="1:2" x14ac:dyDescent="0.25">
      <c r="A185" s="3">
        <v>45383</v>
      </c>
      <c r="B185" s="2" t="str">
        <f t="shared" si="2"/>
        <v>https://rernitdatahub.blob.core.windows.net/open-datahub/DS-1944/2024/04_Aprile_2024.csv</v>
      </c>
    </row>
    <row r="186" spans="1:2" x14ac:dyDescent="0.25">
      <c r="A186" s="3">
        <v>45413</v>
      </c>
      <c r="B186" s="2" t="str">
        <f t="shared" si="2"/>
        <v>https://rernitdatahub.blob.core.windows.net/open-datahub/DS-1944/2024/05_Maggio_2024.csv</v>
      </c>
    </row>
    <row r="187" spans="1:2" x14ac:dyDescent="0.25">
      <c r="A187" s="3">
        <v>45444</v>
      </c>
      <c r="B187" s="2" t="str">
        <f t="shared" si="2"/>
        <v>https://rernitdatahub.blob.core.windows.net/open-datahub/DS-1944/2024/06_Giugno_2024.csv</v>
      </c>
    </row>
    <row r="188" spans="1:2" x14ac:dyDescent="0.25">
      <c r="A188" s="3">
        <v>45474</v>
      </c>
      <c r="B188" s="2" t="str">
        <f t="shared" si="2"/>
        <v>https://rernitdatahub.blob.core.windows.net/open-datahub/DS-1944/2024/07_Luglio_2024.csv</v>
      </c>
    </row>
    <row r="189" spans="1:2" x14ac:dyDescent="0.25">
      <c r="A189" s="3">
        <v>45505</v>
      </c>
      <c r="B189" s="2" t="str">
        <f t="shared" si="2"/>
        <v>https://rernitdatahub.blob.core.windows.net/open-datahub/DS-1944/2024/08_Agosto_2024.csv</v>
      </c>
    </row>
    <row r="190" spans="1:2" x14ac:dyDescent="0.25">
      <c r="A190" s="3">
        <v>45536</v>
      </c>
      <c r="B190" s="2" t="str">
        <f t="shared" si="2"/>
        <v>https://rernitdatahub.blob.core.windows.net/open-datahub/DS-1944/2024/09_Settembre_2024.csv</v>
      </c>
    </row>
    <row r="191" spans="1:2" x14ac:dyDescent="0.25">
      <c r="A191" s="3">
        <v>45566</v>
      </c>
      <c r="B191" s="2" t="str">
        <f t="shared" si="2"/>
        <v>https://rernitdatahub.blob.core.windows.net/open-datahub/DS-1944/2024/10_Ottobre_2024.csv</v>
      </c>
    </row>
    <row r="192" spans="1:2" x14ac:dyDescent="0.25">
      <c r="A192" s="3">
        <v>45597</v>
      </c>
      <c r="B192" s="2" t="str">
        <f t="shared" si="2"/>
        <v>https://rernitdatahub.blob.core.windows.net/open-datahub/DS-1944/2024/11_Novembre_2024.csv</v>
      </c>
    </row>
    <row r="193" spans="1:2" x14ac:dyDescent="0.25">
      <c r="A193" s="3">
        <v>45627</v>
      </c>
      <c r="B193" s="2" t="str">
        <f t="shared" si="2"/>
        <v>https://rernitdatahub.blob.core.windows.net/open-datahub/DS-1944/2024/12_Dicembre_2024.csv</v>
      </c>
    </row>
    <row r="194" spans="1:2" x14ac:dyDescent="0.25">
      <c r="A194" s="3">
        <v>45658</v>
      </c>
      <c r="B194" s="2" t="str">
        <f t="shared" si="2"/>
        <v>https://rernitdatahub.blob.core.windows.net/open-datahub/DS-1944/2025/01_Gennaio_2025.csv</v>
      </c>
    </row>
    <row r="195" spans="1:2" x14ac:dyDescent="0.25">
      <c r="A195" s="3">
        <v>45689</v>
      </c>
      <c r="B195" s="2" t="str">
        <f t="shared" ref="B195:B206" si="3">HYPERLINK(_xlfn.CONCAT("https://rernitdatahub.blob.core.windows.net/open-datahub/DS-1944/",YEAR(A195),"/",TEXT(MONTH(A195),"00"),"_",PROPER(TEXT(A195, "mmmm")),"_",YEAR(A195),".csv"))</f>
        <v>https://rernitdatahub.blob.core.windows.net/open-datahub/DS-1944/2025/02_Febbraio_2025.csv</v>
      </c>
    </row>
    <row r="196" spans="1:2" x14ac:dyDescent="0.25">
      <c r="A196" s="3">
        <v>45717</v>
      </c>
      <c r="B196" s="2" t="str">
        <f t="shared" si="3"/>
        <v>https://rernitdatahub.blob.core.windows.net/open-datahub/DS-1944/2025/03_Marzo_2025.csv</v>
      </c>
    </row>
    <row r="197" spans="1:2" x14ac:dyDescent="0.25">
      <c r="A197" s="3">
        <v>45748</v>
      </c>
      <c r="B197" s="2" t="str">
        <f t="shared" si="3"/>
        <v>https://rernitdatahub.blob.core.windows.net/open-datahub/DS-1944/2025/04_Aprile_2025.csv</v>
      </c>
    </row>
    <row r="198" spans="1:2" x14ac:dyDescent="0.25">
      <c r="A198" s="3">
        <v>45778</v>
      </c>
      <c r="B198" s="2" t="str">
        <f t="shared" si="3"/>
        <v>https://rernitdatahub.blob.core.windows.net/open-datahub/DS-1944/2025/05_Maggio_2025.csv</v>
      </c>
    </row>
    <row r="199" spans="1:2" x14ac:dyDescent="0.25">
      <c r="A199" s="3">
        <v>45809</v>
      </c>
      <c r="B199" s="2" t="str">
        <f t="shared" si="3"/>
        <v>https://rernitdatahub.blob.core.windows.net/open-datahub/DS-1944/2025/06_Giugno_2025.csv</v>
      </c>
    </row>
    <row r="200" spans="1:2" x14ac:dyDescent="0.25">
      <c r="A200" s="3">
        <v>45839</v>
      </c>
      <c r="B200" s="2" t="str">
        <f t="shared" si="3"/>
        <v>https://rernitdatahub.blob.core.windows.net/open-datahub/DS-1944/2025/07_Luglio_2025.csv</v>
      </c>
    </row>
    <row r="201" spans="1:2" x14ac:dyDescent="0.25">
      <c r="A201" s="3">
        <v>45870</v>
      </c>
      <c r="B201" s="2" t="str">
        <f t="shared" si="3"/>
        <v>https://rernitdatahub.blob.core.windows.net/open-datahub/DS-1944/2025/08_Agosto_2025.csv</v>
      </c>
    </row>
    <row r="202" spans="1:2" x14ac:dyDescent="0.25">
      <c r="A202" s="3">
        <v>45901</v>
      </c>
      <c r="B202" s="2" t="str">
        <f t="shared" si="3"/>
        <v>https://rernitdatahub.blob.core.windows.net/open-datahub/DS-1944/2025/09_Settembre_2025.csv</v>
      </c>
    </row>
    <row r="203" spans="1:2" x14ac:dyDescent="0.25">
      <c r="A203" s="3">
        <v>45931</v>
      </c>
      <c r="B203" s="2" t="str">
        <f t="shared" si="3"/>
        <v>https://rernitdatahub.blob.core.windows.net/open-datahub/DS-1944/2025/10_Ottobre_2025.csv</v>
      </c>
    </row>
    <row r="204" spans="1:2" x14ac:dyDescent="0.25">
      <c r="A204" s="3">
        <v>45962</v>
      </c>
      <c r="B204" s="2" t="str">
        <f t="shared" si="3"/>
        <v>https://rernitdatahub.blob.core.windows.net/open-datahub/DS-1944/2025/11_Novembre_2025.csv</v>
      </c>
    </row>
    <row r="205" spans="1:2" x14ac:dyDescent="0.25">
      <c r="A205" s="3">
        <v>45992</v>
      </c>
      <c r="B205" s="2" t="str">
        <f t="shared" si="3"/>
        <v>https://rernitdatahub.blob.core.windows.net/open-datahub/DS-1944/2025/12_Dicembre_2025.csv</v>
      </c>
    </row>
    <row r="206" spans="1:2" x14ac:dyDescent="0.25">
      <c r="A206" s="3">
        <v>46023</v>
      </c>
      <c r="B206" s="2" t="str">
        <f t="shared" si="3"/>
        <v>https://rernitdatahub.blob.core.windows.net/open-datahub/DS-1944/2026/01_Gennaio_2026.csv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Fava Carlo</dc:creator>
  <cp:lastModifiedBy>Fava Carlo</cp:lastModifiedBy>
  <dcterms:created xsi:type="dcterms:W3CDTF">2015-06-05T18:19:34Z</dcterms:created>
  <dcterms:modified xsi:type="dcterms:W3CDTF">2026-03-13T10:28:28Z</dcterms:modified>
</cp:coreProperties>
</file>